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Z:\Reclutamiento\PROCESOS EN CURSO\CLIENTES\INECO\2026\TRE26\0. Documentos preparación\0.2 Declaración responsable\TRE26 B2\DR GARRIDO\"/>
    </mc:Choice>
  </mc:AlternateContent>
  <xr:revisionPtr revIDLastSave="0" documentId="13_ncr:1_{6A8C7A0E-1101-401C-9E86-CADD7FDECE7B}" xr6:coauthVersionLast="45" xr6:coauthVersionMax="47" xr10:uidLastSave="{00000000-0000-0000-0000-000000000000}"/>
  <bookViews>
    <workbookView xWindow="-28440" yWindow="1995" windowWidth="28440" windowHeight="1083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<sst xmlns="http://schemas.openxmlformats.org/spreadsheetml/2006/main" count="2813" uniqueCount="1350">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</sst>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7.10\Datos\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945</v>
      </c>
      <c r="B10" s="141"/>
      <c r="C10" s="119" t="str">
        <f>VLOOKUP(A10,lista,2,0)</f>
        <v>G. SEGURIDAD AÉREA</v>
      </c>
      <c r="D10" s="119"/>
      <c r="E10" s="119"/>
      <c r="F10" s="119"/>
      <c r="G10" s="119" t="str">
        <f>VLOOKUP(A10,lista,3,0)</f>
        <v>Técnico/a 2</v>
      </c>
      <c r="H10" s="119"/>
      <c r="I10" s="128" t="str">
        <f>VLOOKUP(A10,lista,4,0)</f>
        <v>Técnico/a en Regulación de drones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y/o Superior en Ingeniería Aeroespacial o Gestión Aeronáutica o Gestión de Operaciones y Tráfico Aéreo.</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GIqNtDTlJ9rKLmKvJIHRDODghV6gG7BhLhc7/wu1WBw5oxjN/TOFI+T4z9iuTtwq9FLKqCgGWbSgti11J+IP+g==" saltValue="Sp6ME1KZJZgNlE9Gp2urq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Noelia Bastida Roca</cp:lastModifiedBy>
  <cp:lastPrinted>2026-03-17T09:59:37Z</cp:lastPrinted>
  <dcterms:created xsi:type="dcterms:W3CDTF">2022-04-04T08:15:52Z</dcterms:created>
  <dcterms:modified xsi:type="dcterms:W3CDTF">2026-09-17T14:34:20Z</dcterms:modified>
</cp:coreProperties>
</file>